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410" activeTab="0"/>
  </bookViews>
  <sheets>
    <sheet name="公式戦開催届" sheetId="1" r:id="rId1"/>
  </sheets>
  <definedNames>
    <definedName name="_xlnm.Print_Area" localSheetId="0">'公式戦開催届'!$B$2:$AQ$25</definedName>
  </definedNames>
  <calcPr fullCalcOnLoad="1"/>
</workbook>
</file>

<file path=xl/sharedStrings.xml><?xml version="1.0" encoding="utf-8"?>
<sst xmlns="http://schemas.openxmlformats.org/spreadsheetml/2006/main" count="77" uniqueCount="64">
  <si>
    <t>vs</t>
  </si>
  <si>
    <t>記入日</t>
  </si>
  <si>
    <t>試合前後にセレモニー</t>
  </si>
  <si>
    <t>人工芝サッカー場A1</t>
  </si>
  <si>
    <t>火</t>
  </si>
  <si>
    <t>天然芝サッカー場FB1（野球場兼用）</t>
  </si>
  <si>
    <r>
      <t>大会名または
カテゴリー</t>
    </r>
    <r>
      <rPr>
        <b/>
        <sz val="14"/>
        <color indexed="9"/>
        <rFont val="ＭＳ Ｐゴシック"/>
        <family val="3"/>
      </rPr>
      <t xml:space="preserve">
</t>
    </r>
    <r>
      <rPr>
        <b/>
        <sz val="9"/>
        <color indexed="9"/>
        <rFont val="ＭＳ Ｐゴシック"/>
        <family val="3"/>
      </rPr>
      <t>（例：埼玉県リーグ1部）</t>
    </r>
  </si>
  <si>
    <t>／</t>
  </si>
  <si>
    <t>ご記入ありがとうございました</t>
  </si>
  <si>
    <t>水</t>
  </si>
  <si>
    <t>天然芝サッカー場F3</t>
  </si>
  <si>
    <t>利用日時</t>
  </si>
  <si>
    <t>当日代表者</t>
  </si>
  <si>
    <t>当日代表者
電話番号</t>
  </si>
  <si>
    <t>対戦チーム名</t>
  </si>
  <si>
    <r>
      <t>当日の来場者数
・来場手段</t>
    </r>
    <r>
      <rPr>
        <b/>
        <sz val="14"/>
        <color indexed="9"/>
        <rFont val="ＭＳ Ｐゴシック"/>
        <family val="3"/>
      </rPr>
      <t xml:space="preserve">
</t>
    </r>
    <r>
      <rPr>
        <b/>
        <sz val="10"/>
        <color indexed="9"/>
        <rFont val="ＭＳ Ｐゴシック"/>
        <family val="3"/>
      </rPr>
      <t>（観戦者含む）</t>
    </r>
    <r>
      <rPr>
        <b/>
        <sz val="8"/>
        <color indexed="9"/>
        <rFont val="ＭＳ Ｐゴシック"/>
        <family val="3"/>
      </rPr>
      <t xml:space="preserve">
※該当する項目にチェック</t>
    </r>
  </si>
  <si>
    <t>その他 （ アイテムと数量 ）</t>
  </si>
  <si>
    <t>チーム名：</t>
  </si>
  <si>
    <t>レンタル
希望備品</t>
  </si>
  <si>
    <t>【レッズランド・サッカー場　公式戦開催届】</t>
  </si>
  <si>
    <t>土</t>
  </si>
  <si>
    <t>（</t>
  </si>
  <si>
    <t>月</t>
  </si>
  <si>
    <t>日</t>
  </si>
  <si>
    <t>日</t>
  </si>
  <si>
    <t>）</t>
  </si>
  <si>
    <t>時</t>
  </si>
  <si>
    <t>有</t>
  </si>
  <si>
    <t>無</t>
  </si>
  <si>
    <t>約</t>
  </si>
  <si>
    <t>名</t>
  </si>
  <si>
    <t>長机</t>
  </si>
  <si>
    <t>台</t>
  </si>
  <si>
    <t>脚</t>
  </si>
  <si>
    <t>パイプイス</t>
  </si>
  <si>
    <t>～</t>
  </si>
  <si>
    <t>]</t>
  </si>
  <si>
    <t>会員番号</t>
  </si>
  <si>
    <t>[</t>
  </si>
  <si>
    <t>月</t>
  </si>
  <si>
    <t>木</t>
  </si>
  <si>
    <t>金</t>
  </si>
  <si>
    <t>レ</t>
  </si>
  <si>
    <t>自家用車</t>
  </si>
  <si>
    <t>バス</t>
  </si>
  <si>
    <t>マイクロ</t>
  </si>
  <si>
    <t>中型</t>
  </si>
  <si>
    <t>大型</t>
  </si>
  <si>
    <t>公共交通機関</t>
  </si>
  <si>
    <t>その他</t>
  </si>
  <si>
    <t>）</t>
  </si>
  <si>
    <t>その他
連絡事項など</t>
  </si>
  <si>
    <t>FB1</t>
  </si>
  <si>
    <t>F3</t>
  </si>
  <si>
    <t>（天然芝/野球兼用）</t>
  </si>
  <si>
    <r>
      <t xml:space="preserve">利用施設
</t>
    </r>
    <r>
      <rPr>
        <b/>
        <sz val="8"/>
        <color indexed="9"/>
        <rFont val="ＭＳ Ｐゴシック"/>
        <family val="3"/>
      </rPr>
      <t>※該当する項目にチェック</t>
    </r>
  </si>
  <si>
    <t>会員310円、ビジター620円／台</t>
  </si>
  <si>
    <t>会員100円、ビジター210円／脚</t>
  </si>
  <si>
    <t>西暦　　　　　年</t>
  </si>
  <si>
    <t>人工芝</t>
  </si>
  <si>
    <t>（天然芝/ラグビー兼用）</t>
  </si>
  <si>
    <t>[メール] reserve@redsland.jp　　[FAX] 048-840-1560</t>
  </si>
  <si>
    <r>
      <t>当日の利用案内・運営を円滑に行うため、利用日の</t>
    </r>
    <r>
      <rPr>
        <b/>
        <u val="single"/>
        <sz val="12"/>
        <color indexed="8"/>
        <rFont val="ＭＳ Ｐゴシック"/>
        <family val="3"/>
      </rPr>
      <t>5日前まで</t>
    </r>
    <r>
      <rPr>
        <sz val="12"/>
        <color indexed="8"/>
        <rFont val="ＭＳ Ｐゴシック"/>
        <family val="3"/>
      </rPr>
      <t>にご提出ください。提出後、内容確認のため連絡させていただく場合があります。内容に変更がありましたら必ずご連絡ください。</t>
    </r>
  </si>
  <si>
    <t>※駐車場を指定または台数を制限させていただく場合があります
※マイクロバスはP1・P2に駐車できます　　※中型・大型バスは駐車場を確保できない場合があります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</si>
</sst>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&quot;）&quot;"/>
    <numFmt numFmtId="177" formatCode="&quot;（&quot;#&quot;）&quot;"/>
    <numFmt numFmtId="178" formatCode="&quot;（&quot;\$&quot;）&quot;"/>
    <numFmt numFmtId="179" formatCode="&quot;（&quot;h&quot;）&quot;"/>
    <numFmt numFmtId="180" formatCode="&quot;（&quot;@&quot;）&quot;"/>
    <numFmt numFmtId="181" formatCode="@&quot;日&quot;"/>
    <numFmt numFmtId="182" formatCode="@&quot;月&quot;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b/>
      <u val="single"/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9"/>
      <name val="ＭＳ Ｐゴシック"/>
      <family val="3"/>
    </font>
    <font>
      <b/>
      <sz val="9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20"/>
      <color indexed="8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b/>
      <sz val="8"/>
      <color indexed="9"/>
      <name val="ＭＳ Ｐゴシック"/>
      <family val="3"/>
    </font>
    <font>
      <b/>
      <sz val="10"/>
      <color indexed="9"/>
      <name val="ＭＳ Ｐゴシック"/>
      <family val="3"/>
    </font>
    <font>
      <sz val="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25" borderId="2" applyNumberFormat="0" applyFont="0" applyAlignment="0" applyProtection="0"/>
    <xf numFmtId="0" fontId="40" fillId="0" borderId="3" applyNumberFormat="0" applyFill="0" applyAlignment="0" applyProtection="0"/>
    <xf numFmtId="0" fontId="41" fillId="26" borderId="0" applyNumberFormat="0" applyBorder="0" applyAlignment="0" applyProtection="0"/>
    <xf numFmtId="0" fontId="42" fillId="27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7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28" borderId="4" applyNumberFormat="0" applyAlignment="0" applyProtection="0"/>
    <xf numFmtId="0" fontId="16" fillId="0" borderId="0" applyNumberFormat="0" applyFill="0" applyBorder="0" applyAlignment="0" applyProtection="0"/>
    <xf numFmtId="0" fontId="51" fillId="29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0" fillId="0" borderId="15" xfId="0" applyBorder="1" applyAlignment="1">
      <alignment horizontal="righ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8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 shrinkToFi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8" fillId="0" borderId="11" xfId="0" applyFont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0" fontId="8" fillId="0" borderId="18" xfId="0" applyFont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8" fillId="0" borderId="21" xfId="0" applyFont="1" applyBorder="1" applyAlignment="1">
      <alignment vertical="center" shrinkToFit="1"/>
    </xf>
    <xf numFmtId="0" fontId="5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shrinkToFit="1"/>
    </xf>
    <xf numFmtId="0" fontId="4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9" fillId="19" borderId="23" xfId="0" applyFont="1" applyFill="1" applyBorder="1" applyAlignment="1">
      <alignment horizontal="center" vertical="center" wrapText="1"/>
    </xf>
    <xf numFmtId="0" fontId="9" fillId="19" borderId="24" xfId="0" applyFont="1" applyFill="1" applyBorder="1" applyAlignment="1">
      <alignment horizontal="center" vertical="center" wrapText="1"/>
    </xf>
    <xf numFmtId="0" fontId="9" fillId="19" borderId="25" xfId="0" applyFont="1" applyFill="1" applyBorder="1" applyAlignment="1">
      <alignment horizontal="center" vertical="center" wrapText="1"/>
    </xf>
    <xf numFmtId="0" fontId="11" fillId="19" borderId="15" xfId="0" applyFont="1" applyFill="1" applyBorder="1" applyAlignment="1">
      <alignment horizontal="center" vertical="center" wrapText="1"/>
    </xf>
    <xf numFmtId="0" fontId="9" fillId="19" borderId="11" xfId="0" applyFont="1" applyFill="1" applyBorder="1" applyAlignment="1">
      <alignment horizontal="center" vertical="center" wrapText="1"/>
    </xf>
    <xf numFmtId="0" fontId="9" fillId="19" borderId="12" xfId="0" applyFont="1" applyFill="1" applyBorder="1" applyAlignment="1">
      <alignment horizontal="center" vertical="center" wrapText="1"/>
    </xf>
    <xf numFmtId="0" fontId="9" fillId="19" borderId="22" xfId="0" applyFont="1" applyFill="1" applyBorder="1" applyAlignment="1">
      <alignment horizontal="center" vertical="center" wrapText="1"/>
    </xf>
    <xf numFmtId="0" fontId="9" fillId="19" borderId="0" xfId="0" applyFont="1" applyFill="1" applyBorder="1" applyAlignment="1">
      <alignment horizontal="center" vertical="center" wrapText="1"/>
    </xf>
    <xf numFmtId="0" fontId="9" fillId="19" borderId="16" xfId="0" applyFont="1" applyFill="1" applyBorder="1" applyAlignment="1">
      <alignment horizontal="center" vertical="center" wrapText="1"/>
    </xf>
    <xf numFmtId="0" fontId="9" fillId="19" borderId="18" xfId="0" applyFont="1" applyFill="1" applyBorder="1" applyAlignment="1">
      <alignment horizontal="center" vertical="center" wrapText="1"/>
    </xf>
    <xf numFmtId="0" fontId="9" fillId="19" borderId="13" xfId="0" applyFont="1" applyFill="1" applyBorder="1" applyAlignment="1">
      <alignment horizontal="center" vertical="center" wrapText="1"/>
    </xf>
    <xf numFmtId="0" fontId="9" fillId="19" borderId="21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49" fontId="8" fillId="0" borderId="11" xfId="0" applyNumberFormat="1" applyFont="1" applyBorder="1" applyAlignment="1">
      <alignment horizontal="left" vertical="center" shrinkToFit="1"/>
    </xf>
    <xf numFmtId="0" fontId="9" fillId="19" borderId="19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11" fillId="19" borderId="19" xfId="0" applyFont="1" applyFill="1" applyBorder="1" applyAlignment="1">
      <alignment horizontal="center" vertical="center" wrapText="1"/>
    </xf>
    <xf numFmtId="0" fontId="11" fillId="19" borderId="19" xfId="0" applyFont="1" applyFill="1" applyBorder="1" applyAlignment="1">
      <alignment horizontal="center" vertical="center"/>
    </xf>
    <xf numFmtId="0" fontId="9" fillId="19" borderId="26" xfId="0" applyFont="1" applyFill="1" applyBorder="1" applyAlignment="1">
      <alignment horizontal="center" vertical="center" wrapText="1"/>
    </xf>
    <xf numFmtId="0" fontId="9" fillId="19" borderId="10" xfId="0" applyFont="1" applyFill="1" applyBorder="1" applyAlignment="1">
      <alignment horizontal="center" vertical="center"/>
    </xf>
    <xf numFmtId="0" fontId="9" fillId="19" borderId="14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9" fillId="19" borderId="15" xfId="0" applyFont="1" applyFill="1" applyBorder="1" applyAlignment="1">
      <alignment horizontal="center" vertical="center"/>
    </xf>
    <xf numFmtId="0" fontId="9" fillId="19" borderId="11" xfId="0" applyFont="1" applyFill="1" applyBorder="1" applyAlignment="1">
      <alignment horizontal="center" vertical="center"/>
    </xf>
    <xf numFmtId="0" fontId="9" fillId="19" borderId="12" xfId="0" applyFont="1" applyFill="1" applyBorder="1" applyAlignment="1">
      <alignment horizontal="center" vertical="center"/>
    </xf>
    <xf numFmtId="0" fontId="9" fillId="19" borderId="22" xfId="0" applyFont="1" applyFill="1" applyBorder="1" applyAlignment="1">
      <alignment horizontal="center" vertical="center"/>
    </xf>
    <xf numFmtId="0" fontId="9" fillId="19" borderId="0" xfId="0" applyFont="1" applyFill="1" applyBorder="1" applyAlignment="1">
      <alignment horizontal="center" vertical="center"/>
    </xf>
    <xf numFmtId="0" fontId="9" fillId="19" borderId="16" xfId="0" applyFont="1" applyFill="1" applyBorder="1" applyAlignment="1">
      <alignment horizontal="center" vertical="center"/>
    </xf>
    <xf numFmtId="0" fontId="9" fillId="19" borderId="18" xfId="0" applyFont="1" applyFill="1" applyBorder="1" applyAlignment="1">
      <alignment horizontal="center" vertical="center"/>
    </xf>
    <xf numFmtId="0" fontId="9" fillId="19" borderId="13" xfId="0" applyFont="1" applyFill="1" applyBorder="1" applyAlignment="1">
      <alignment horizontal="center" vertical="center"/>
    </xf>
    <xf numFmtId="0" fontId="9" fillId="19" borderId="2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shrinkToFit="1"/>
    </xf>
    <xf numFmtId="0" fontId="5" fillId="0" borderId="0" xfId="0" applyFont="1" applyBorder="1" applyAlignment="1">
      <alignment horizontal="left" vertical="center" wrapText="1"/>
    </xf>
    <xf numFmtId="0" fontId="9" fillId="19" borderId="15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14" fillId="0" borderId="32" xfId="0" applyFont="1" applyBorder="1" applyAlignment="1">
      <alignment horizontal="center" vertical="center" shrinkToFit="1"/>
    </xf>
    <xf numFmtId="0" fontId="14" fillId="0" borderId="33" xfId="0" applyFont="1" applyBorder="1" applyAlignment="1">
      <alignment horizontal="center" vertical="center" shrinkToFit="1"/>
    </xf>
    <xf numFmtId="0" fontId="14" fillId="0" borderId="34" xfId="0" applyFont="1" applyBorder="1" applyAlignment="1">
      <alignment horizontal="center" vertical="center" shrinkToFit="1"/>
    </xf>
    <xf numFmtId="49" fontId="13" fillId="0" borderId="23" xfId="0" applyNumberFormat="1" applyFont="1" applyBorder="1" applyAlignment="1">
      <alignment horizontal="center" vertical="center" shrinkToFit="1"/>
    </xf>
    <xf numFmtId="49" fontId="13" fillId="0" borderId="24" xfId="0" applyNumberFormat="1" applyFont="1" applyBorder="1" applyAlignment="1">
      <alignment horizontal="center" vertical="center" shrinkToFit="1"/>
    </xf>
    <xf numFmtId="49" fontId="13" fillId="0" borderId="25" xfId="0" applyNumberFormat="1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11" xfId="0" applyBorder="1" applyAlignment="1">
      <alignment horizontal="left" vertical="center" wrapText="1"/>
    </xf>
    <xf numFmtId="0" fontId="8" fillId="0" borderId="16" xfId="0" applyFont="1" applyBorder="1" applyAlignment="1">
      <alignment horizontal="center" shrinkToFit="1"/>
    </xf>
    <xf numFmtId="0" fontId="6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16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S58"/>
  <sheetViews>
    <sheetView showGridLines="0" tabSelected="1" zoomScaleSheetLayoutView="100" zoomScalePageLayoutView="0" workbookViewId="0" topLeftCell="A1">
      <selection activeCell="AT1" sqref="AT1:IV16384"/>
    </sheetView>
  </sheetViews>
  <sheetFormatPr defaultColWidth="8.8515625" defaultRowHeight="15" zeroHeight="1"/>
  <cols>
    <col min="1" max="1" width="1.57421875" style="25" customWidth="1"/>
    <col min="2" max="43" width="2.421875" style="25" customWidth="1"/>
    <col min="44" max="44" width="1.57421875" style="25" customWidth="1"/>
    <col min="45" max="45" width="2.421875" style="25" hidden="1" customWidth="1"/>
    <col min="46" max="16384" width="0" style="25" hidden="1" customWidth="1"/>
  </cols>
  <sheetData>
    <row r="1" ht="9.75" customHeight="1"/>
    <row r="2" spans="2:43" ht="24">
      <c r="B2" s="56" t="s">
        <v>19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</row>
    <row r="3" spans="32:43" ht="9.75" customHeight="1">
      <c r="AF3" s="26"/>
      <c r="AG3" s="26"/>
      <c r="AH3" s="26"/>
      <c r="AI3" s="26"/>
      <c r="AJ3" s="26"/>
      <c r="AK3" s="26"/>
      <c r="AL3" s="26"/>
      <c r="AM3" s="30"/>
      <c r="AN3" s="30"/>
      <c r="AO3" s="30"/>
      <c r="AP3" s="30"/>
      <c r="AQ3" s="30"/>
    </row>
    <row r="4" spans="2:45" ht="31.5" customHeight="1">
      <c r="B4" s="59" t="s">
        <v>62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1"/>
      <c r="AS4" s="1"/>
    </row>
    <row r="5" spans="2:45" ht="19.5" customHeight="1">
      <c r="B5" s="57" t="s">
        <v>61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1"/>
      <c r="AS5" s="1"/>
    </row>
    <row r="6" spans="2:43" ht="11.25" customHeight="1">
      <c r="B6" s="134" t="s">
        <v>11</v>
      </c>
      <c r="C6" s="64"/>
      <c r="D6" s="64"/>
      <c r="E6" s="64"/>
      <c r="F6" s="64"/>
      <c r="G6" s="64"/>
      <c r="H6" s="65"/>
      <c r="I6" s="151" t="s">
        <v>58</v>
      </c>
      <c r="J6" s="152"/>
      <c r="K6" s="152"/>
      <c r="L6" s="152"/>
      <c r="M6" s="152"/>
      <c r="N6" s="152"/>
      <c r="O6" s="152"/>
      <c r="P6" s="42"/>
      <c r="Q6" s="42"/>
      <c r="R6" s="42"/>
      <c r="S6" s="42"/>
      <c r="T6" s="42"/>
      <c r="U6" s="42"/>
      <c r="V6" s="43"/>
      <c r="W6" s="134" t="s">
        <v>55</v>
      </c>
      <c r="X6" s="64"/>
      <c r="Y6" s="64"/>
      <c r="Z6" s="64"/>
      <c r="AA6" s="64"/>
      <c r="AB6" s="64"/>
      <c r="AC6" s="65"/>
      <c r="AD6" s="33"/>
      <c r="AE6" s="34"/>
      <c r="AF6" s="58"/>
      <c r="AG6" s="58"/>
      <c r="AH6" s="58"/>
      <c r="AI6" s="34"/>
      <c r="AJ6" s="58"/>
      <c r="AK6" s="58"/>
      <c r="AL6" s="58"/>
      <c r="AM6" s="34"/>
      <c r="AN6" s="58"/>
      <c r="AO6" s="58"/>
      <c r="AP6" s="58"/>
      <c r="AQ6" s="35"/>
    </row>
    <row r="7" spans="2:43" ht="15" customHeight="1">
      <c r="B7" s="66"/>
      <c r="C7" s="67"/>
      <c r="D7" s="67"/>
      <c r="E7" s="67"/>
      <c r="F7" s="67"/>
      <c r="G7" s="67"/>
      <c r="H7" s="68"/>
      <c r="I7" s="153"/>
      <c r="J7" s="154"/>
      <c r="K7" s="132" t="s">
        <v>22</v>
      </c>
      <c r="L7" s="154"/>
      <c r="M7" s="154"/>
      <c r="N7" s="132" t="s">
        <v>24</v>
      </c>
      <c r="O7" s="132" t="s">
        <v>21</v>
      </c>
      <c r="P7" s="87"/>
      <c r="Q7" s="132" t="s">
        <v>25</v>
      </c>
      <c r="R7" s="87"/>
      <c r="S7" s="132" t="s">
        <v>26</v>
      </c>
      <c r="T7" s="132" t="s">
        <v>35</v>
      </c>
      <c r="U7" s="87"/>
      <c r="V7" s="146" t="s">
        <v>26</v>
      </c>
      <c r="W7" s="66"/>
      <c r="X7" s="67"/>
      <c r="Y7" s="67"/>
      <c r="Z7" s="67"/>
      <c r="AA7" s="67"/>
      <c r="AB7" s="67"/>
      <c r="AC7" s="68"/>
      <c r="AD7" s="40"/>
      <c r="AE7" s="32"/>
      <c r="AF7" s="131" t="s">
        <v>59</v>
      </c>
      <c r="AG7" s="131"/>
      <c r="AH7" s="131"/>
      <c r="AI7" s="32"/>
      <c r="AJ7" s="133" t="s">
        <v>53</v>
      </c>
      <c r="AK7" s="133"/>
      <c r="AL7" s="133"/>
      <c r="AM7" s="32"/>
      <c r="AN7" s="133" t="s">
        <v>52</v>
      </c>
      <c r="AO7" s="133"/>
      <c r="AP7" s="133"/>
      <c r="AQ7" s="41"/>
    </row>
    <row r="8" spans="2:43" ht="12" customHeight="1">
      <c r="B8" s="66"/>
      <c r="C8" s="67"/>
      <c r="D8" s="67"/>
      <c r="E8" s="67"/>
      <c r="F8" s="67"/>
      <c r="G8" s="67"/>
      <c r="H8" s="68"/>
      <c r="I8" s="153"/>
      <c r="J8" s="154"/>
      <c r="K8" s="132"/>
      <c r="L8" s="154"/>
      <c r="M8" s="154"/>
      <c r="N8" s="132"/>
      <c r="O8" s="132"/>
      <c r="P8" s="87"/>
      <c r="Q8" s="132"/>
      <c r="R8" s="87"/>
      <c r="S8" s="132"/>
      <c r="T8" s="132"/>
      <c r="U8" s="87"/>
      <c r="V8" s="146"/>
      <c r="W8" s="66"/>
      <c r="X8" s="67"/>
      <c r="Y8" s="67"/>
      <c r="Z8" s="67"/>
      <c r="AA8" s="67"/>
      <c r="AB8" s="67"/>
      <c r="AC8" s="68"/>
      <c r="AD8" s="40"/>
      <c r="AE8" s="47"/>
      <c r="AF8" s="147"/>
      <c r="AG8" s="147"/>
      <c r="AH8" s="147"/>
      <c r="AI8" s="150" t="s">
        <v>60</v>
      </c>
      <c r="AJ8" s="150"/>
      <c r="AK8" s="150"/>
      <c r="AL8" s="150"/>
      <c r="AM8" s="150"/>
      <c r="AN8" s="148" t="s">
        <v>54</v>
      </c>
      <c r="AO8" s="148"/>
      <c r="AP8" s="148"/>
      <c r="AQ8" s="149"/>
    </row>
    <row r="9" spans="2:43" ht="3" customHeight="1">
      <c r="B9" s="69"/>
      <c r="C9" s="70"/>
      <c r="D9" s="70"/>
      <c r="E9" s="70"/>
      <c r="F9" s="70"/>
      <c r="G9" s="70"/>
      <c r="H9" s="71"/>
      <c r="I9" s="44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6"/>
      <c r="W9" s="69"/>
      <c r="X9" s="70"/>
      <c r="Y9" s="70"/>
      <c r="Z9" s="70"/>
      <c r="AA9" s="70"/>
      <c r="AB9" s="70"/>
      <c r="AC9" s="71"/>
      <c r="AD9" s="36"/>
      <c r="AE9" s="37"/>
      <c r="AF9" s="38"/>
      <c r="AG9" s="38"/>
      <c r="AH9" s="38"/>
      <c r="AI9" s="37"/>
      <c r="AJ9" s="38"/>
      <c r="AK9" s="38"/>
      <c r="AL9" s="38"/>
      <c r="AM9" s="37"/>
      <c r="AN9" s="38"/>
      <c r="AO9" s="38"/>
      <c r="AP9" s="38"/>
      <c r="AQ9" s="39"/>
    </row>
    <row r="10" spans="2:43" ht="19.5" customHeight="1">
      <c r="B10" s="60" t="s">
        <v>12</v>
      </c>
      <c r="C10" s="60"/>
      <c r="D10" s="60"/>
      <c r="E10" s="60"/>
      <c r="F10" s="60"/>
      <c r="G10" s="60"/>
      <c r="H10" s="60"/>
      <c r="I10" s="8" t="s">
        <v>38</v>
      </c>
      <c r="J10" s="145" t="s">
        <v>37</v>
      </c>
      <c r="K10" s="145"/>
      <c r="L10" s="145"/>
      <c r="M10" s="145"/>
      <c r="N10" s="75"/>
      <c r="O10" s="75"/>
      <c r="P10" s="75"/>
      <c r="Q10" s="75"/>
      <c r="R10" s="75"/>
      <c r="S10" s="75"/>
      <c r="T10" s="75"/>
      <c r="U10" s="75"/>
      <c r="V10" s="27" t="s">
        <v>36</v>
      </c>
      <c r="W10" s="60" t="s">
        <v>13</v>
      </c>
      <c r="X10" s="60"/>
      <c r="Y10" s="60"/>
      <c r="Z10" s="60"/>
      <c r="AA10" s="60"/>
      <c r="AB10" s="60"/>
      <c r="AC10" s="6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</row>
    <row r="11" spans="2:43" ht="21.75" customHeight="1">
      <c r="B11" s="61"/>
      <c r="C11" s="61"/>
      <c r="D11" s="61"/>
      <c r="E11" s="61"/>
      <c r="F11" s="61"/>
      <c r="G11" s="61"/>
      <c r="H11" s="61"/>
      <c r="I11" s="137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9"/>
      <c r="W11" s="61"/>
      <c r="X11" s="61"/>
      <c r="Y11" s="61"/>
      <c r="Z11" s="61"/>
      <c r="AA11" s="61"/>
      <c r="AB11" s="61"/>
      <c r="AC11" s="6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</row>
    <row r="12" spans="2:43" ht="22.5" customHeight="1">
      <c r="B12" s="62"/>
      <c r="C12" s="62"/>
      <c r="D12" s="62"/>
      <c r="E12" s="62"/>
      <c r="F12" s="62"/>
      <c r="G12" s="62"/>
      <c r="H12" s="62"/>
      <c r="I12" s="135" t="s">
        <v>17</v>
      </c>
      <c r="J12" s="136"/>
      <c r="K12" s="136"/>
      <c r="L12" s="136"/>
      <c r="M12" s="143"/>
      <c r="N12" s="143"/>
      <c r="O12" s="143"/>
      <c r="P12" s="143"/>
      <c r="Q12" s="143"/>
      <c r="R12" s="143"/>
      <c r="S12" s="143"/>
      <c r="T12" s="143"/>
      <c r="U12" s="143"/>
      <c r="V12" s="144"/>
      <c r="W12" s="62"/>
      <c r="X12" s="62"/>
      <c r="Y12" s="62"/>
      <c r="Z12" s="62"/>
      <c r="AA12" s="62"/>
      <c r="AB12" s="62"/>
      <c r="AC12" s="6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</row>
    <row r="13" spans="2:43" ht="30" customHeight="1">
      <c r="B13" s="63" t="s">
        <v>6</v>
      </c>
      <c r="C13" s="64"/>
      <c r="D13" s="64"/>
      <c r="E13" s="64"/>
      <c r="F13" s="64"/>
      <c r="G13" s="64"/>
      <c r="H13" s="65"/>
      <c r="I13" s="110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22" t="s">
        <v>14</v>
      </c>
      <c r="X13" s="123"/>
      <c r="Y13" s="123"/>
      <c r="Z13" s="123"/>
      <c r="AA13" s="123"/>
      <c r="AB13" s="123"/>
      <c r="AC13" s="124"/>
      <c r="AD13" s="116" t="s">
        <v>0</v>
      </c>
      <c r="AE13" s="116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1"/>
    </row>
    <row r="14" spans="2:43" ht="15" customHeight="1">
      <c r="B14" s="66"/>
      <c r="C14" s="67"/>
      <c r="D14" s="67"/>
      <c r="E14" s="67"/>
      <c r="F14" s="67"/>
      <c r="G14" s="67"/>
      <c r="H14" s="68"/>
      <c r="I14" s="72" t="s">
        <v>2</v>
      </c>
      <c r="J14" s="73"/>
      <c r="K14" s="73"/>
      <c r="L14" s="73"/>
      <c r="M14" s="74"/>
      <c r="N14" s="23"/>
      <c r="O14" s="17" t="s">
        <v>27</v>
      </c>
      <c r="P14" s="13"/>
      <c r="Q14" s="23"/>
      <c r="R14" s="17" t="s">
        <v>28</v>
      </c>
      <c r="S14" s="13"/>
      <c r="T14" s="13"/>
      <c r="U14" s="13"/>
      <c r="V14" s="13"/>
      <c r="W14" s="125"/>
      <c r="X14" s="126"/>
      <c r="Y14" s="126"/>
      <c r="Z14" s="126"/>
      <c r="AA14" s="126"/>
      <c r="AB14" s="126"/>
      <c r="AC14" s="127"/>
      <c r="AD14" s="117"/>
      <c r="AE14" s="117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3"/>
    </row>
    <row r="15" spans="2:43" ht="3" customHeight="1">
      <c r="B15" s="69"/>
      <c r="C15" s="70"/>
      <c r="D15" s="70"/>
      <c r="E15" s="70"/>
      <c r="F15" s="70"/>
      <c r="G15" s="70"/>
      <c r="H15" s="71"/>
      <c r="I15" s="15"/>
      <c r="J15" s="16"/>
      <c r="K15" s="16"/>
      <c r="L15" s="16"/>
      <c r="M15" s="5"/>
      <c r="N15" s="5"/>
      <c r="O15" s="5"/>
      <c r="P15" s="5"/>
      <c r="Q15" s="5"/>
      <c r="R15" s="5"/>
      <c r="S15" s="5"/>
      <c r="T15" s="5"/>
      <c r="U15" s="5"/>
      <c r="V15" s="5"/>
      <c r="W15" s="128"/>
      <c r="X15" s="129"/>
      <c r="Y15" s="129"/>
      <c r="Z15" s="129"/>
      <c r="AA15" s="129"/>
      <c r="AB15" s="129"/>
      <c r="AC15" s="130"/>
      <c r="AD15" s="118"/>
      <c r="AE15" s="118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5"/>
    </row>
    <row r="16" spans="2:43" ht="3" customHeight="1">
      <c r="B16" s="63" t="s">
        <v>15</v>
      </c>
      <c r="C16" s="64"/>
      <c r="D16" s="64"/>
      <c r="E16" s="64"/>
      <c r="F16" s="64"/>
      <c r="G16" s="64"/>
      <c r="H16" s="65"/>
      <c r="I16" s="89" t="s">
        <v>29</v>
      </c>
      <c r="J16" s="90"/>
      <c r="K16" s="116"/>
      <c r="L16" s="116"/>
      <c r="M16" s="116"/>
      <c r="N16" s="90" t="s">
        <v>30</v>
      </c>
      <c r="O16" s="90"/>
      <c r="P16" s="14"/>
      <c r="Q16" s="14"/>
      <c r="R16" s="14"/>
      <c r="S16" s="14"/>
      <c r="T16" s="14"/>
      <c r="U16" s="18"/>
      <c r="V16" s="18"/>
      <c r="W16" s="19"/>
      <c r="X16" s="19"/>
      <c r="Y16" s="19"/>
      <c r="Z16" s="19"/>
      <c r="AA16" s="19"/>
      <c r="AB16" s="19"/>
      <c r="AC16" s="19"/>
      <c r="AD16" s="20"/>
      <c r="AE16" s="20"/>
      <c r="AF16" s="20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4"/>
    </row>
    <row r="17" spans="2:43" ht="15" customHeight="1">
      <c r="B17" s="66"/>
      <c r="C17" s="67"/>
      <c r="D17" s="67"/>
      <c r="E17" s="67"/>
      <c r="F17" s="67"/>
      <c r="G17" s="67"/>
      <c r="H17" s="68"/>
      <c r="I17" s="91"/>
      <c r="J17" s="92"/>
      <c r="K17" s="117"/>
      <c r="L17" s="117"/>
      <c r="M17" s="117"/>
      <c r="N17" s="92"/>
      <c r="O17" s="92"/>
      <c r="P17" s="11"/>
      <c r="Q17" s="21"/>
      <c r="R17" s="107" t="s">
        <v>43</v>
      </c>
      <c r="S17" s="107"/>
      <c r="T17" s="107"/>
      <c r="U17" s="48"/>
      <c r="V17" s="12" t="s">
        <v>32</v>
      </c>
      <c r="W17" s="12"/>
      <c r="X17" s="21"/>
      <c r="Y17" s="107" t="s">
        <v>44</v>
      </c>
      <c r="Z17" s="107"/>
      <c r="AA17" s="24" t="s">
        <v>21</v>
      </c>
      <c r="AB17" s="107" t="s">
        <v>45</v>
      </c>
      <c r="AC17" s="107"/>
      <c r="AD17" s="107"/>
      <c r="AE17" s="49"/>
      <c r="AF17" s="12" t="s">
        <v>32</v>
      </c>
      <c r="AG17" s="12" t="s">
        <v>7</v>
      </c>
      <c r="AH17" s="107" t="s">
        <v>46</v>
      </c>
      <c r="AI17" s="107"/>
      <c r="AJ17" s="49"/>
      <c r="AK17" s="12" t="s">
        <v>32</v>
      </c>
      <c r="AL17" s="12" t="s">
        <v>7</v>
      </c>
      <c r="AM17" s="107" t="s">
        <v>47</v>
      </c>
      <c r="AN17" s="107"/>
      <c r="AO17" s="49"/>
      <c r="AP17" s="12" t="s">
        <v>32</v>
      </c>
      <c r="AQ17" s="22" t="s">
        <v>25</v>
      </c>
    </row>
    <row r="18" spans="2:43" ht="3" customHeight="1">
      <c r="B18" s="66"/>
      <c r="C18" s="67"/>
      <c r="D18" s="67"/>
      <c r="E18" s="67"/>
      <c r="F18" s="67"/>
      <c r="G18" s="67"/>
      <c r="H18" s="68"/>
      <c r="I18" s="91"/>
      <c r="J18" s="92"/>
      <c r="K18" s="117"/>
      <c r="L18" s="117"/>
      <c r="M18" s="117"/>
      <c r="N18" s="92"/>
      <c r="O18" s="92"/>
      <c r="P18" s="11"/>
      <c r="Q18" s="2"/>
      <c r="R18" s="10"/>
      <c r="S18" s="10"/>
      <c r="T18" s="10"/>
      <c r="U18" s="12"/>
      <c r="V18" s="12"/>
      <c r="W18" s="12"/>
      <c r="X18" s="2"/>
      <c r="Y18" s="10"/>
      <c r="Z18" s="10"/>
      <c r="AA18" s="12"/>
      <c r="AB18" s="10"/>
      <c r="AC18" s="10"/>
      <c r="AD18" s="10"/>
      <c r="AE18" s="12"/>
      <c r="AF18" s="12"/>
      <c r="AG18" s="12"/>
      <c r="AH18" s="10"/>
      <c r="AI18" s="10"/>
      <c r="AJ18" s="12"/>
      <c r="AK18" s="12"/>
      <c r="AL18" s="12"/>
      <c r="AM18" s="10"/>
      <c r="AN18" s="10"/>
      <c r="AO18" s="12"/>
      <c r="AP18" s="12"/>
      <c r="AQ18" s="22"/>
    </row>
    <row r="19" spans="2:43" ht="15" customHeight="1">
      <c r="B19" s="66"/>
      <c r="C19" s="67"/>
      <c r="D19" s="67"/>
      <c r="E19" s="67"/>
      <c r="F19" s="67"/>
      <c r="G19" s="67"/>
      <c r="H19" s="68"/>
      <c r="I19" s="91"/>
      <c r="J19" s="92"/>
      <c r="K19" s="117"/>
      <c r="L19" s="117"/>
      <c r="M19" s="117"/>
      <c r="N19" s="92"/>
      <c r="O19" s="92"/>
      <c r="P19" s="11"/>
      <c r="Q19" s="21"/>
      <c r="R19" s="95" t="s">
        <v>48</v>
      </c>
      <c r="S19" s="96"/>
      <c r="T19" s="96"/>
      <c r="U19" s="96"/>
      <c r="V19" s="96"/>
      <c r="W19" s="97"/>
      <c r="X19" s="21"/>
      <c r="Y19" s="105" t="s">
        <v>49</v>
      </c>
      <c r="Z19" s="105"/>
      <c r="AA19" s="24" t="s">
        <v>21</v>
      </c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9" t="s">
        <v>50</v>
      </c>
    </row>
    <row r="20" spans="2:43" ht="25.5" customHeight="1">
      <c r="B20" s="69"/>
      <c r="C20" s="70"/>
      <c r="D20" s="70"/>
      <c r="E20" s="70"/>
      <c r="F20" s="70"/>
      <c r="G20" s="70"/>
      <c r="H20" s="71"/>
      <c r="I20" s="93"/>
      <c r="J20" s="94"/>
      <c r="K20" s="118"/>
      <c r="L20" s="118"/>
      <c r="M20" s="118"/>
      <c r="N20" s="94"/>
      <c r="O20" s="94"/>
      <c r="P20" s="31"/>
      <c r="Q20" s="100" t="s">
        <v>63</v>
      </c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1"/>
    </row>
    <row r="21" spans="2:43" ht="11.25" customHeight="1">
      <c r="B21" s="82" t="s">
        <v>18</v>
      </c>
      <c r="C21" s="83"/>
      <c r="D21" s="83"/>
      <c r="E21" s="83"/>
      <c r="F21" s="83"/>
      <c r="G21" s="83"/>
      <c r="H21" s="84"/>
      <c r="I21" s="98" t="s">
        <v>31</v>
      </c>
      <c r="J21" s="85"/>
      <c r="K21" s="85"/>
      <c r="L21" s="85"/>
      <c r="M21" s="85"/>
      <c r="N21" s="85"/>
      <c r="O21" s="85" t="s">
        <v>32</v>
      </c>
      <c r="P21" s="86"/>
      <c r="Q21" s="112" t="s">
        <v>34</v>
      </c>
      <c r="R21" s="85"/>
      <c r="S21" s="85"/>
      <c r="T21" s="85"/>
      <c r="U21" s="85"/>
      <c r="V21" s="85"/>
      <c r="W21" s="85"/>
      <c r="X21" s="85" t="s">
        <v>33</v>
      </c>
      <c r="Y21" s="86"/>
      <c r="Z21" s="102" t="s">
        <v>16</v>
      </c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4"/>
    </row>
    <row r="22" spans="2:43" ht="11.25" customHeight="1">
      <c r="B22" s="82"/>
      <c r="C22" s="83"/>
      <c r="D22" s="83"/>
      <c r="E22" s="83"/>
      <c r="F22" s="83"/>
      <c r="G22" s="83"/>
      <c r="H22" s="84"/>
      <c r="I22" s="99"/>
      <c r="J22" s="87"/>
      <c r="K22" s="87"/>
      <c r="L22" s="87"/>
      <c r="M22" s="87"/>
      <c r="N22" s="87"/>
      <c r="O22" s="87"/>
      <c r="P22" s="88"/>
      <c r="Q22" s="113"/>
      <c r="R22" s="87"/>
      <c r="S22" s="87"/>
      <c r="T22" s="87"/>
      <c r="U22" s="87"/>
      <c r="V22" s="87"/>
      <c r="W22" s="87"/>
      <c r="X22" s="87"/>
      <c r="Y22" s="88"/>
      <c r="Z22" s="119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1"/>
    </row>
    <row r="23" spans="2:43" ht="13.5">
      <c r="B23" s="82"/>
      <c r="C23" s="83"/>
      <c r="D23" s="83"/>
      <c r="E23" s="83"/>
      <c r="F23" s="83"/>
      <c r="G23" s="83"/>
      <c r="H23" s="84"/>
      <c r="I23" s="72" t="s">
        <v>56</v>
      </c>
      <c r="J23" s="73"/>
      <c r="K23" s="73"/>
      <c r="L23" s="73"/>
      <c r="M23" s="73"/>
      <c r="N23" s="73"/>
      <c r="O23" s="73"/>
      <c r="P23" s="79"/>
      <c r="Q23" s="114" t="s">
        <v>57</v>
      </c>
      <c r="R23" s="73"/>
      <c r="S23" s="73"/>
      <c r="T23" s="73"/>
      <c r="U23" s="73"/>
      <c r="V23" s="73"/>
      <c r="W23" s="73"/>
      <c r="X23" s="73"/>
      <c r="Y23" s="79"/>
      <c r="Z23" s="119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1"/>
    </row>
    <row r="24" spans="2:43" ht="69.75" customHeight="1">
      <c r="B24" s="80" t="s">
        <v>51</v>
      </c>
      <c r="C24" s="81"/>
      <c r="D24" s="81"/>
      <c r="E24" s="81"/>
      <c r="F24" s="81"/>
      <c r="G24" s="81"/>
      <c r="H24" s="81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</row>
    <row r="25" spans="2:43" ht="26.25" customHeight="1">
      <c r="B25" s="76" t="s">
        <v>1</v>
      </c>
      <c r="C25" s="76"/>
      <c r="D25" s="76"/>
      <c r="E25" s="76"/>
      <c r="F25" s="76"/>
      <c r="G25" s="76"/>
      <c r="H25" s="76"/>
      <c r="I25" s="77"/>
      <c r="J25" s="78"/>
      <c r="K25" s="6" t="s">
        <v>22</v>
      </c>
      <c r="L25" s="78"/>
      <c r="M25" s="78"/>
      <c r="N25" s="6" t="s">
        <v>24</v>
      </c>
      <c r="O25" s="6" t="s">
        <v>21</v>
      </c>
      <c r="P25" s="6"/>
      <c r="Q25" s="7" t="s">
        <v>25</v>
      </c>
      <c r="R25" s="108" t="s">
        <v>8</v>
      </c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</row>
    <row r="26" spans="2:43" s="29" customFormat="1" ht="9.75" customHeight="1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5"/>
      <c r="S26" s="25"/>
      <c r="T26" s="25"/>
      <c r="U26" s="25"/>
      <c r="V26" s="25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</row>
    <row r="27" ht="17.25" customHeight="1" hidden="1">
      <c r="D27" s="25">
        <v>0</v>
      </c>
    </row>
    <row r="28" spans="3:8" ht="17.25" customHeight="1" hidden="1">
      <c r="C28" s="25" t="s">
        <v>3</v>
      </c>
      <c r="D28" s="25">
        <v>1</v>
      </c>
      <c r="E28" s="25">
        <v>1</v>
      </c>
      <c r="F28" s="25" t="s">
        <v>39</v>
      </c>
      <c r="H28" s="25" t="s">
        <v>42</v>
      </c>
    </row>
    <row r="29" spans="3:6" ht="13.5" hidden="1">
      <c r="C29" s="25" t="s">
        <v>5</v>
      </c>
      <c r="D29" s="25">
        <v>2</v>
      </c>
      <c r="E29" s="25">
        <v>2</v>
      </c>
      <c r="F29" s="25" t="s">
        <v>4</v>
      </c>
    </row>
    <row r="30" spans="3:6" ht="13.5" hidden="1">
      <c r="C30" s="25" t="s">
        <v>10</v>
      </c>
      <c r="D30" s="25">
        <v>3</v>
      </c>
      <c r="E30" s="25">
        <v>3</v>
      </c>
      <c r="F30" s="25" t="s">
        <v>9</v>
      </c>
    </row>
    <row r="31" spans="4:6" ht="13.5" hidden="1">
      <c r="D31" s="25">
        <v>4</v>
      </c>
      <c r="E31" s="25">
        <v>4</v>
      </c>
      <c r="F31" s="25" t="s">
        <v>40</v>
      </c>
    </row>
    <row r="32" spans="4:6" ht="13.5" hidden="1">
      <c r="D32" s="25">
        <v>5</v>
      </c>
      <c r="E32" s="25">
        <v>5</v>
      </c>
      <c r="F32" s="25" t="s">
        <v>41</v>
      </c>
    </row>
    <row r="33" spans="4:6" ht="13.5" hidden="1">
      <c r="D33" s="25">
        <v>6</v>
      </c>
      <c r="E33" s="25">
        <v>6</v>
      </c>
      <c r="F33" s="25" t="s">
        <v>20</v>
      </c>
    </row>
    <row r="34" spans="4:6" ht="13.5" hidden="1">
      <c r="D34" s="25">
        <v>7</v>
      </c>
      <c r="E34" s="25">
        <v>7</v>
      </c>
      <c r="F34" s="25" t="s">
        <v>23</v>
      </c>
    </row>
    <row r="35" spans="4:5" ht="13.5" hidden="1">
      <c r="D35" s="25">
        <v>8</v>
      </c>
      <c r="E35" s="25">
        <v>8</v>
      </c>
    </row>
    <row r="36" spans="4:5" ht="13.5" hidden="1">
      <c r="D36" s="25">
        <v>9</v>
      </c>
      <c r="E36" s="25">
        <v>9</v>
      </c>
    </row>
    <row r="37" spans="4:5" ht="13.5" hidden="1">
      <c r="D37" s="25">
        <v>10</v>
      </c>
      <c r="E37" s="25">
        <v>10</v>
      </c>
    </row>
    <row r="38" spans="4:5" ht="13.5" hidden="1">
      <c r="D38" s="25">
        <v>11</v>
      </c>
      <c r="E38" s="25">
        <v>11</v>
      </c>
    </row>
    <row r="39" spans="4:5" ht="13.5" hidden="1">
      <c r="D39" s="25">
        <v>12</v>
      </c>
      <c r="E39" s="25">
        <v>12</v>
      </c>
    </row>
    <row r="40" ht="13.5" hidden="1">
      <c r="E40" s="25">
        <v>13</v>
      </c>
    </row>
    <row r="41" ht="13.5" hidden="1">
      <c r="E41" s="25">
        <v>14</v>
      </c>
    </row>
    <row r="42" ht="13.5" hidden="1">
      <c r="E42" s="25">
        <v>15</v>
      </c>
    </row>
    <row r="43" ht="13.5" hidden="1">
      <c r="E43" s="25">
        <v>16</v>
      </c>
    </row>
    <row r="44" ht="13.5" hidden="1">
      <c r="E44" s="25">
        <v>17</v>
      </c>
    </row>
    <row r="45" ht="13.5" hidden="1">
      <c r="E45" s="25">
        <v>18</v>
      </c>
    </row>
    <row r="46" ht="13.5" hidden="1">
      <c r="E46" s="25">
        <v>19</v>
      </c>
    </row>
    <row r="47" ht="13.5" hidden="1">
      <c r="E47" s="25">
        <v>20</v>
      </c>
    </row>
    <row r="48" ht="13.5" hidden="1">
      <c r="E48" s="25">
        <v>21</v>
      </c>
    </row>
    <row r="49" ht="13.5" hidden="1">
      <c r="E49" s="25">
        <v>22</v>
      </c>
    </row>
    <row r="50" ht="13.5" hidden="1">
      <c r="E50" s="25">
        <v>23</v>
      </c>
    </row>
    <row r="51" ht="13.5" hidden="1">
      <c r="E51" s="25">
        <v>24</v>
      </c>
    </row>
    <row r="52" ht="13.5" hidden="1">
      <c r="E52" s="25">
        <v>25</v>
      </c>
    </row>
    <row r="53" ht="13.5" hidden="1">
      <c r="E53" s="25">
        <v>26</v>
      </c>
    </row>
    <row r="54" ht="13.5" hidden="1">
      <c r="E54" s="25">
        <v>27</v>
      </c>
    </row>
    <row r="55" ht="13.5" hidden="1">
      <c r="E55" s="25">
        <v>28</v>
      </c>
    </row>
    <row r="56" ht="13.5" hidden="1">
      <c r="E56" s="25">
        <v>29</v>
      </c>
    </row>
    <row r="57" ht="13.5" hidden="1">
      <c r="E57" s="25">
        <v>30</v>
      </c>
    </row>
    <row r="58" ht="13.5" hidden="1">
      <c r="E58" s="25">
        <v>31</v>
      </c>
    </row>
    <row r="59" ht="13.5" hidden="1"/>
    <row r="60" ht="13.5" hidden="1"/>
  </sheetData>
  <sheetProtection/>
  <mergeCells count="71">
    <mergeCell ref="I6:O6"/>
    <mergeCell ref="I7:J8"/>
    <mergeCell ref="K7:K8"/>
    <mergeCell ref="L7:M8"/>
    <mergeCell ref="N7:N8"/>
    <mergeCell ref="O7:O8"/>
    <mergeCell ref="AN7:AP7"/>
    <mergeCell ref="V7:V8"/>
    <mergeCell ref="AF8:AH8"/>
    <mergeCell ref="R7:R8"/>
    <mergeCell ref="AN8:AQ8"/>
    <mergeCell ref="S7:S8"/>
    <mergeCell ref="AI8:AM8"/>
    <mergeCell ref="AN6:AP6"/>
    <mergeCell ref="B6:H9"/>
    <mergeCell ref="W6:AC9"/>
    <mergeCell ref="I12:L12"/>
    <mergeCell ref="I11:V11"/>
    <mergeCell ref="B10:H12"/>
    <mergeCell ref="T7:T8"/>
    <mergeCell ref="AD10:AQ12"/>
    <mergeCell ref="M12:V12"/>
    <mergeCell ref="J10:M10"/>
    <mergeCell ref="K16:M20"/>
    <mergeCell ref="N16:O20"/>
    <mergeCell ref="U7:U8"/>
    <mergeCell ref="Z22:AQ23"/>
    <mergeCell ref="W13:AC15"/>
    <mergeCell ref="AD13:AE15"/>
    <mergeCell ref="P7:P8"/>
    <mergeCell ref="AF7:AH7"/>
    <mergeCell ref="Q7:Q8"/>
    <mergeCell ref="AJ7:AL7"/>
    <mergeCell ref="R25:AQ25"/>
    <mergeCell ref="I13:V13"/>
    <mergeCell ref="Q21:T22"/>
    <mergeCell ref="X21:Y22"/>
    <mergeCell ref="Q23:Y23"/>
    <mergeCell ref="I24:AQ24"/>
    <mergeCell ref="AB17:AD17"/>
    <mergeCell ref="AH17:AI17"/>
    <mergeCell ref="AM17:AN17"/>
    <mergeCell ref="R17:T17"/>
    <mergeCell ref="U21:W22"/>
    <mergeCell ref="B16:H20"/>
    <mergeCell ref="I16:J20"/>
    <mergeCell ref="R19:W19"/>
    <mergeCell ref="I21:J22"/>
    <mergeCell ref="Q20:AQ20"/>
    <mergeCell ref="Z21:AQ21"/>
    <mergeCell ref="Y19:Z19"/>
    <mergeCell ref="AB19:AP19"/>
    <mergeCell ref="Y17:Z17"/>
    <mergeCell ref="B25:H25"/>
    <mergeCell ref="I25:J25"/>
    <mergeCell ref="L25:M25"/>
    <mergeCell ref="I23:P23"/>
    <mergeCell ref="B24:H24"/>
    <mergeCell ref="B21:H23"/>
    <mergeCell ref="O21:P22"/>
    <mergeCell ref="K21:N22"/>
    <mergeCell ref="AF13:AQ15"/>
    <mergeCell ref="B2:AQ2"/>
    <mergeCell ref="B5:AQ5"/>
    <mergeCell ref="AJ6:AL6"/>
    <mergeCell ref="B4:AQ4"/>
    <mergeCell ref="W10:AC12"/>
    <mergeCell ref="B13:H15"/>
    <mergeCell ref="I14:M14"/>
    <mergeCell ref="AF6:AH6"/>
    <mergeCell ref="N10:U10"/>
  </mergeCells>
  <dataValidations count="8">
    <dataValidation allowBlank="1" showInputMessage="1" showErrorMessage="1" imeMode="halfAlpha" sqref="AD10:AQ12 U21:W22 N10:U10 I23 K21:N22"/>
    <dataValidation type="list" allowBlank="1" showInputMessage="1" showErrorMessage="1" sqref="I25:J25 I7:J8">
      <formula1>$D$28:$D$39</formula1>
    </dataValidation>
    <dataValidation type="list" allowBlank="1" showInputMessage="1" showErrorMessage="1" sqref="L25:M25 L7:M8">
      <formula1>$E$28:$E$58</formula1>
    </dataValidation>
    <dataValidation type="list" allowBlank="1" showInputMessage="1" showErrorMessage="1" sqref="P25 P7:P8">
      <formula1>$F$28:$F$34</formula1>
    </dataValidation>
    <dataValidation type="list" allowBlank="1" showInputMessage="1" showErrorMessage="1" sqref="R7:R8">
      <formula1>$E$35:$E$47</formula1>
    </dataValidation>
    <dataValidation type="list" allowBlank="1" showInputMessage="1" showErrorMessage="1" sqref="U7:U8">
      <formula1>$E$37:$E$49</formula1>
    </dataValidation>
    <dataValidation type="list" allowBlank="1" showInputMessage="1" showErrorMessage="1" sqref="X17:X19 AM7 AI7 AE7 N14:N15 Q14:Q19">
      <formula1>$H$28</formula1>
    </dataValidation>
    <dataValidation type="list" allowBlank="1" showInputMessage="1" showErrorMessage="1" sqref="AE17:AE18 AO17:AO18 AJ17:AJ18">
      <formula1>$D$27:$D$30</formula1>
    </dataValidation>
  </dataValidations>
  <printOptions horizontalCentered="1"/>
  <pageMargins left="0.3937007874015748" right="0.3937007874015748" top="0.3937007874015748" bottom="0.3937007874015748" header="0.31" footer="0.31"/>
  <pageSetup fitToHeight="1" fitToWidth="1" horizontalDpi="300" verticalDpi="300" orientation="portrait" paperSize="9" scale="92" r:id="rId1"/>
  <colBreaks count="1" manualBreakCount="1">
    <brk id="4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s-kondo</dc:creator>
  <cp:keywords/>
  <dc:description/>
  <cp:lastModifiedBy>RedsLand</cp:lastModifiedBy>
  <cp:lastPrinted>2019-04-06T02:21:21Z</cp:lastPrinted>
  <dcterms:created xsi:type="dcterms:W3CDTF">2012-03-08T02:33:27Z</dcterms:created>
  <dcterms:modified xsi:type="dcterms:W3CDTF">2019-04-06T03:39:41Z</dcterms:modified>
  <cp:category/>
  <cp:version/>
  <cp:contentType/>
  <cp:contentStatus/>
</cp:coreProperties>
</file>